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623"/>
  <workbookPr/>
  <mc:AlternateContent xmlns:mc="http://schemas.openxmlformats.org/markup-compatibility/2006">
    <mc:Choice Requires="x15">
      <x15ac:absPath xmlns:x15ac="http://schemas.microsoft.com/office/spreadsheetml/2010/11/ac" url="https://iengroup.sharepoint.com/sites/IEN/Shared Documents/_REALIZACJE/Dofinansowanie KPO - społ. energetyczne/Leśna Podlaska/Ankieta do przedsiębiorstw/"/>
    </mc:Choice>
  </mc:AlternateContent>
  <xr:revisionPtr revIDLastSave="506" documentId="11_363BE6503481CDF21455F0088552E2E722C73CA2" xr6:coauthVersionLast="47" xr6:coauthVersionMax="47" xr10:uidLastSave="{76ACFD80-F341-4FB1-971B-099DE8CBAB31}"/>
  <bookViews>
    <workbookView xWindow="28680" yWindow="-2025" windowWidth="29040" windowHeight="17520" activeTab="1" xr2:uid="{FC92AF3B-8782-4DAD-9E6F-559B95BE0CB3}"/>
  </bookViews>
  <sheets>
    <sheet name="Legenda_Uwagi" sheetId="2" r:id="rId1"/>
    <sheet name="Formularz gazowy" sheetId="1" r:id="rId2"/>
    <sheet name="Listy rozwijane" sheetId="3" state="hidden" r:id="rId3"/>
  </sheets>
  <definedNames>
    <definedName name="_xlnm._FilterDatabase" localSheetId="1" hidden="1">'Formularz gazowy'!$A$3:$V$19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<sst xmlns="http://schemas.openxmlformats.org/spreadsheetml/2006/main" count="95" uniqueCount="57">
  <si>
    <t>Lp.</t>
  </si>
  <si>
    <t>NIP</t>
  </si>
  <si>
    <t>Nazwa obiektu</t>
  </si>
  <si>
    <t>kod pocztowy</t>
  </si>
  <si>
    <t>ulica</t>
  </si>
  <si>
    <t>numer</t>
  </si>
  <si>
    <t>Czy obiekt posiada przyłącze gazowe?</t>
  </si>
  <si>
    <t>Sprzedawca</t>
  </si>
  <si>
    <t>Operator systemu gazowego</t>
  </si>
  <si>
    <t>Grupa taryfowa</t>
  </si>
  <si>
    <t>Moc umowna</t>
  </si>
  <si>
    <t>Ciśnienie gazu</t>
  </si>
  <si>
    <t>Dodatkowe informacje (jeżeli występują)</t>
  </si>
  <si>
    <t>Moc źródła</t>
  </si>
  <si>
    <t>Sumaryczne zużycie roczne za 2024 r.</t>
  </si>
  <si>
    <t>Wartość gazu kupionego w 2024 r.</t>
  </si>
  <si>
    <t>Rodzaj źródła ciepła</t>
  </si>
  <si>
    <t>Typ / model źródła ciepła</t>
  </si>
  <si>
    <t>Moc cieplna zamówiona</t>
  </si>
  <si>
    <t>Czy obiekt posiada przyłącze do sieci ciepłowniczej</t>
  </si>
  <si>
    <t>Zużycie ciepła w 2024 r.</t>
  </si>
  <si>
    <t>Wartość ciepła kupionego w 2024 r.</t>
  </si>
  <si>
    <t>Kompleksowa</t>
  </si>
  <si>
    <t>Tak</t>
  </si>
  <si>
    <t>Umowa sprzedaży i dystrybucji oddzielnie</t>
  </si>
  <si>
    <t>Nie</t>
  </si>
  <si>
    <t>tak/nie</t>
  </si>
  <si>
    <t>-</t>
  </si>
  <si>
    <t>nr PPG</t>
  </si>
  <si>
    <t>kPa</t>
  </si>
  <si>
    <t>m3</t>
  </si>
  <si>
    <t>MWh</t>
  </si>
  <si>
    <t>zł</t>
  </si>
  <si>
    <t>kW</t>
  </si>
  <si>
    <t>Kolumna1</t>
  </si>
  <si>
    <t>kWh/h</t>
  </si>
  <si>
    <t>Prosimy o wypełnienie poniższej tabeli uwzględniajac obiekty, które mają zostać poddane analizie.</t>
  </si>
  <si>
    <t>Nazwa przedsiębiorstwa, od którego dany obiekt kupuje gaz ziemny.</t>
  </si>
  <si>
    <t>Nazwa przedsiębiorstwa energetycznego odpowiedzialnego za eksploatację, konserwację i rozwój sieci dystrybucyjnej gazu na danym obszarze. To do OSD gazu należy infrastruktura przesyłająca gaz do odbiorców końcowych.</t>
  </si>
  <si>
    <t>Określa zasady rozliczeń za gaz ziemny. Grupa taryfowa definiuje m.in. stawki za zużyty gaz i opłaty stałe. Przykłady grup taryfowych to W-1, W-2, itp.</t>
  </si>
  <si>
    <t>Maksymalna ilość gazu, jaką odbiorca może pobierać w jednostce czasu (zazwyczaj kWh/h) określoną w umowie z operatorem systemu gazowego. W przypadku innej jednostki proszę uzupełnić i dać uwagę w ostatniej kolumnie</t>
  </si>
  <si>
    <t>Ciśnienie gazu dostarczanego do danego punktu poboru, zazwyczaj wyrażone w kPa (kilopaskalach).</t>
  </si>
  <si>
    <t>Całkowita ilość gazu ziemnego zużyta w danym punkcie poboru w ciągu roku 2024, wyrażona w metrach sześciennych (m³)</t>
  </si>
  <si>
    <t>Całkowita ilość gazu ziemnego zużyta w danym punkcie poboru w ciągu roku 2024, wyrażona w megawatogodzinach (MWh)</t>
  </si>
  <si>
    <t>Całkowity koszt gazu ziemnego zużytego w danym punkcie poboru w roku 2024, zgodnie z obowiązującą grupą taryfową i stawkami sprzedawcy gazu.</t>
  </si>
  <si>
    <t>Określa główne źródło ciepła wykorzystywane w obiekcie (np. kocioł gazowy, pompa ciepła, ogrzewanie elektryczne)</t>
  </si>
  <si>
    <t>Szczegółowe określenie urządzenia generującego ciepło, np. "Kocioł gazowy kondensacyjny Viessmann Vitodens 100".</t>
  </si>
  <si>
    <t>Moc cieplna zainstalowanego źródła ciepła, zazwyczaj wyrażona w kW.</t>
  </si>
  <si>
    <t>Czy dany obiekt jest podłączony do miejskiej lub lokalnej sieci ciepłowniczej?  - odpowiedź tak/nie</t>
  </si>
  <si>
    <t>Maksymalna moc cieplna, jaką odbiorca może pobierać z sieci ciepłowniczej, określoną w umowie z dostawcą ciepła, zazwyczaj wyrażona w kW (kilowatach)</t>
  </si>
  <si>
    <t>Całkowita ilość ciepła zużyta przez obiekt w roku 2024, zazwyczaj w megawatogdzinach (MWh)</t>
  </si>
  <si>
    <t>Całkowity koszt ciepła zakupionego z sieci ciepłowniczej w roku 2024.</t>
  </si>
  <si>
    <t>Pole na wszelkie inne istotne informacje dotyczące danego punktu poboru gazu lub systemu ogrzewania, które nie zostały uwzględnione w powyższych kategoriach.</t>
  </si>
  <si>
    <t>miejscowość</t>
  </si>
  <si>
    <t xml:space="preserve">Unikalny identyfikator przypisany do konkretnego miejsca, w którym gaz ziemny jest pobierany z sieci gazowej. </t>
  </si>
  <si>
    <t>Proszę o określenie nazwy obiektu (np. Biura, Magazyny)</t>
  </si>
  <si>
    <t>Nazwa przedsiębiorstwa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</si>
</sst>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43" formatCode="_-* #,##0.00_-;\-* #,##0.00_-;_-* &quot;-&quot;??_-;_-@_-"/>
    <numFmt numFmtId="164" formatCode="#,##0&quot; kWh/h&quot;"/>
    <numFmt numFmtId="165" formatCode="#,##0.00&quot; kPa&quot;"/>
    <numFmt numFmtId="166" formatCode="#,##0.00&quot; m3&quot;"/>
    <numFmt numFmtId="167" formatCode="#,##0.00&quot; MWh&quot;"/>
    <numFmt numFmtId="168" formatCode="#,##0.00&quot; zł&quot;"/>
    <numFmt numFmtId="169" formatCode="#,##0.00&quot; kW&quot;"/>
    <numFmt numFmtId="170" formatCode="000\-000\-00\-00"/>
    <numFmt numFmtId="171" formatCode="00\-000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  <charset val="238"/>
    </font>
    <font>
      <sz val="12"/>
      <color theme="1"/>
      <name val="Calibri"/>
      <family val="2"/>
      <charset val="238"/>
      <scheme val="minor"/>
    </font>
    <font>
      <sz val="12"/>
      <color rgb="FF000000"/>
      <name val="Calibri"/>
      <family val="2"/>
      <charset val="238"/>
      <scheme val="minor"/>
    </font>
    <font>
      <sz val="12"/>
      <color rgb="FF232323"/>
      <name val="Calibri"/>
      <family val="2"/>
      <charset val="238"/>
      <scheme val="minor"/>
    </font>
    <font>
      <sz val="8"/>
      <name val="Calibri"/>
      <family val="2"/>
      <scheme val="minor"/>
    </font>
    <font>
      <sz val="11"/>
      <color rgb="FF000000"/>
      <name val="Calibri"/>
      <family val="2"/>
    </font>
  </fonts>
  <fills count="8">
    <fill>
      <patternFill patternType="none"/>
    </fill>
    <fill>
      <patternFill patternType="gray125"/>
    </fill>
    <fill>
      <patternFill patternType="solid">
        <fgColor rgb="FFFFFF99"/>
        <bgColor rgb="FFFFFF99"/>
      </patternFill>
    </fill>
    <fill>
      <patternFill patternType="solid">
        <fgColor theme="5" tint="0.59999389629810485"/>
        <bgColor rgb="FFFFFF99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339966"/>
        <bgColor rgb="FF339966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5" tint="0.79998168889431442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rgb="FF000000"/>
      </left>
      <right/>
      <top/>
      <bottom/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2" fillId="0" borderId="0"/>
  </cellStyleXfs>
  <cellXfs count="50">
    <xf numFmtId="0" fontId="0" fillId="0" borderId="0" xfId="0"/>
    <xf numFmtId="4" fontId="0" fillId="0" borderId="0" xfId="0" applyNumberFormat="1" applyAlignment="1">
      <alignment horizontal="left" vertical="top"/>
    </xf>
    <xf numFmtId="0" fontId="4" fillId="0" borderId="1" xfId="0" applyFont="1" applyBorder="1" applyAlignment="1">
      <alignment horizontal="center" vertical="center"/>
    </xf>
    <xf numFmtId="2" fontId="4" fillId="0" borderId="1" xfId="0" applyNumberFormat="1" applyFont="1" applyBorder="1" applyAlignment="1">
      <alignment horizontal="center" vertical="center"/>
    </xf>
    <xf numFmtId="4" fontId="3" fillId="0" borderId="1" xfId="0" applyNumberFormat="1" applyFont="1" applyBorder="1" applyAlignment="1">
      <alignment horizontal="center" vertical="center" wrapText="1"/>
    </xf>
    <xf numFmtId="4" fontId="4" fillId="0" borderId="1" xfId="0" applyNumberFormat="1" applyFont="1" applyBorder="1" applyAlignment="1">
      <alignment horizontal="center" vertical="center" wrapText="1"/>
    </xf>
    <xf numFmtId="4" fontId="3" fillId="0" borderId="1" xfId="0" applyNumberFormat="1" applyFont="1" applyBorder="1" applyAlignment="1">
      <alignment horizontal="center" vertical="center"/>
    </xf>
    <xf numFmtId="4" fontId="4" fillId="0" borderId="1" xfId="0" applyNumberFormat="1" applyFont="1" applyBorder="1" applyAlignment="1">
      <alignment horizontal="center" vertical="center"/>
    </xf>
    <xf numFmtId="49" fontId="3" fillId="0" borderId="1" xfId="0" applyNumberFormat="1" applyFont="1" applyBorder="1" applyAlignment="1">
      <alignment horizontal="center" vertical="center"/>
    </xf>
    <xf numFmtId="49" fontId="4" fillId="0" borderId="1" xfId="0" applyNumberFormat="1" applyFont="1" applyBorder="1" applyAlignment="1">
      <alignment horizontal="center" vertical="center"/>
    </xf>
    <xf numFmtId="0" fontId="4" fillId="0" borderId="1" xfId="0" quotePrefix="1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49" fontId="4" fillId="0" borderId="1" xfId="0" quotePrefix="1" applyNumberFormat="1" applyFont="1" applyBorder="1" applyAlignment="1">
      <alignment horizontal="center" vertical="center"/>
    </xf>
    <xf numFmtId="4" fontId="0" fillId="2" borderId="1" xfId="0" applyNumberFormat="1" applyFill="1" applyBorder="1" applyAlignment="1">
      <alignment horizontal="center" vertical="center" wrapText="1"/>
    </xf>
    <xf numFmtId="4" fontId="0" fillId="2" borderId="2" xfId="0" applyNumberFormat="1" applyFill="1" applyBorder="1" applyAlignment="1">
      <alignment horizontal="center" vertical="center" wrapText="1"/>
    </xf>
    <xf numFmtId="4" fontId="0" fillId="2" borderId="3" xfId="0" applyNumberFormat="1" applyFill="1" applyBorder="1" applyAlignment="1">
      <alignment horizontal="center" vertical="center" wrapText="1"/>
    </xf>
    <xf numFmtId="4" fontId="0" fillId="2" borderId="4" xfId="0" applyNumberFormat="1" applyFill="1" applyBorder="1" applyAlignment="1">
      <alignment horizontal="center" vertical="center" wrapText="1"/>
    </xf>
    <xf numFmtId="4" fontId="7" fillId="2" borderId="4" xfId="0" applyNumberFormat="1" applyFont="1" applyFill="1" applyBorder="1" applyAlignment="1">
      <alignment horizontal="center" vertical="center" wrapText="1"/>
    </xf>
    <xf numFmtId="4" fontId="7" fillId="2" borderId="5" xfId="0" applyNumberFormat="1" applyFont="1" applyFill="1" applyBorder="1" applyAlignment="1">
      <alignment horizontal="center" vertical="center" wrapText="1"/>
    </xf>
    <xf numFmtId="4" fontId="0" fillId="2" borderId="6" xfId="0" applyNumberFormat="1" applyFill="1" applyBorder="1" applyAlignment="1">
      <alignment horizontal="center" vertical="center" wrapText="1"/>
    </xf>
    <xf numFmtId="4" fontId="7" fillId="2" borderId="6" xfId="0" applyNumberFormat="1" applyFont="1" applyFill="1" applyBorder="1" applyAlignment="1">
      <alignment horizontal="center" vertical="center" wrapText="1"/>
    </xf>
    <xf numFmtId="4" fontId="0" fillId="3" borderId="6" xfId="0" applyNumberFormat="1" applyFill="1" applyBorder="1" applyAlignment="1">
      <alignment horizontal="center" vertical="center" wrapText="1"/>
    </xf>
    <xf numFmtId="4" fontId="7" fillId="2" borderId="7" xfId="0" applyNumberFormat="1" applyFont="1" applyFill="1" applyBorder="1" applyAlignment="1">
      <alignment horizontal="center" vertical="center" wrapText="1"/>
    </xf>
    <xf numFmtId="49" fontId="0" fillId="4" borderId="1" xfId="0" applyNumberFormat="1" applyFill="1" applyBorder="1" applyAlignment="1">
      <alignment horizontal="center" vertical="center" wrapText="1"/>
    </xf>
    <xf numFmtId="4" fontId="0" fillId="4" borderId="1" xfId="0" applyNumberFormat="1" applyFill="1" applyBorder="1" applyAlignment="1">
      <alignment horizontal="center" vertical="center"/>
    </xf>
    <xf numFmtId="49" fontId="0" fillId="4" borderId="1" xfId="0" applyNumberFormat="1" applyFill="1" applyBorder="1" applyAlignment="1">
      <alignment horizontal="center" vertical="center"/>
    </xf>
    <xf numFmtId="0" fontId="0" fillId="0" borderId="8" xfId="0" applyBorder="1"/>
    <xf numFmtId="0" fontId="0" fillId="0" borderId="9" xfId="0" applyBorder="1"/>
    <xf numFmtId="0" fontId="0" fillId="0" borderId="10" xfId="0" applyBorder="1"/>
    <xf numFmtId="164" fontId="3" fillId="0" borderId="1" xfId="1" applyNumberFormat="1" applyFont="1" applyFill="1" applyBorder="1" applyAlignment="1">
      <alignment horizontal="center" vertical="center"/>
    </xf>
    <xf numFmtId="165" fontId="4" fillId="0" borderId="1" xfId="1" applyNumberFormat="1" applyFont="1" applyFill="1" applyBorder="1" applyAlignment="1">
      <alignment horizontal="center" vertical="center"/>
    </xf>
    <xf numFmtId="166" fontId="3" fillId="0" borderId="1" xfId="1" applyNumberFormat="1" applyFont="1" applyFill="1" applyBorder="1" applyAlignment="1">
      <alignment horizontal="center" vertical="center"/>
    </xf>
    <xf numFmtId="167" fontId="3" fillId="0" borderId="1" xfId="1" applyNumberFormat="1" applyFont="1" applyFill="1" applyBorder="1" applyAlignment="1">
      <alignment horizontal="center" vertical="center"/>
    </xf>
    <xf numFmtId="168" fontId="4" fillId="0" borderId="1" xfId="0" applyNumberFormat="1" applyFont="1" applyBorder="1" applyAlignment="1">
      <alignment horizontal="center" vertical="center" wrapText="1"/>
    </xf>
    <xf numFmtId="169" fontId="4" fillId="0" borderId="1" xfId="0" applyNumberFormat="1" applyFont="1" applyBorder="1" applyAlignment="1">
      <alignment horizontal="center" vertical="center"/>
    </xf>
    <xf numFmtId="170" fontId="5" fillId="0" borderId="1" xfId="0" applyNumberFormat="1" applyFont="1" applyBorder="1" applyAlignment="1">
      <alignment horizontal="center" vertical="center"/>
    </xf>
    <xf numFmtId="170" fontId="3" fillId="0" borderId="1" xfId="0" applyNumberFormat="1" applyFont="1" applyBorder="1" applyAlignment="1">
      <alignment horizontal="center" vertical="center"/>
    </xf>
    <xf numFmtId="170" fontId="4" fillId="0" borderId="1" xfId="0" applyNumberFormat="1" applyFont="1" applyBorder="1" applyAlignment="1">
      <alignment horizontal="center" vertical="center"/>
    </xf>
    <xf numFmtId="171" fontId="3" fillId="0" borderId="1" xfId="0" applyNumberFormat="1" applyFont="1" applyBorder="1" applyAlignment="1">
      <alignment horizontal="center" vertical="center"/>
    </xf>
    <xf numFmtId="3" fontId="4" fillId="0" borderId="1" xfId="0" applyNumberFormat="1" applyFont="1" applyBorder="1" applyAlignment="1">
      <alignment horizontal="center" vertical="center"/>
    </xf>
    <xf numFmtId="167" fontId="4" fillId="0" borderId="1" xfId="0" applyNumberFormat="1" applyFont="1" applyBorder="1" applyAlignment="1">
      <alignment horizontal="center" vertical="center"/>
    </xf>
    <xf numFmtId="1" fontId="3" fillId="0" borderId="1" xfId="0" applyNumberFormat="1" applyFont="1" applyBorder="1" applyAlignment="1">
      <alignment horizontal="center" vertical="center" wrapText="1"/>
    </xf>
    <xf numFmtId="1" fontId="0" fillId="0" borderId="0" xfId="0" applyNumberFormat="1"/>
    <xf numFmtId="0" fontId="3" fillId="0" borderId="1" xfId="0" applyFont="1" applyBorder="1" applyAlignment="1">
      <alignment horizontal="center" vertical="center" wrapText="1"/>
    </xf>
    <xf numFmtId="4" fontId="7" fillId="2" borderId="1" xfId="0" applyNumberFormat="1" applyFont="1" applyFill="1" applyBorder="1" applyAlignment="1">
      <alignment horizontal="center" vertical="center" wrapText="1"/>
    </xf>
    <xf numFmtId="4" fontId="0" fillId="3" borderId="1" xfId="0" applyNumberFormat="1" applyFill="1" applyBorder="1" applyAlignment="1">
      <alignment horizontal="center" vertical="center" wrapText="1"/>
    </xf>
    <xf numFmtId="1" fontId="0" fillId="5" borderId="11" xfId="0" applyNumberFormat="1" applyFill="1" applyBorder="1" applyAlignment="1">
      <alignment horizontal="left" vertical="center"/>
    </xf>
    <xf numFmtId="1" fontId="0" fillId="5" borderId="0" xfId="0" applyNumberFormat="1" applyFill="1" applyAlignment="1">
      <alignment horizontal="left" vertical="center"/>
    </xf>
    <xf numFmtId="0" fontId="0" fillId="6" borderId="1" xfId="0" applyFill="1" applyBorder="1" applyAlignment="1">
      <alignment vertical="center" wrapText="1"/>
    </xf>
    <xf numFmtId="0" fontId="0" fillId="7" borderId="1" xfId="0" applyFill="1" applyBorder="1" applyAlignment="1">
      <alignment vertical="center" wrapText="1"/>
    </xf>
  </cellXfs>
  <cellStyles count="3">
    <cellStyle name="Dziesiętny" xfId="1" builtinId="3"/>
    <cellStyle name="Normalny" xfId="0" builtinId="0"/>
    <cellStyle name="Normalny 2" xfId="2" xr:uid="{1924EF9F-1E12-48D0-BE95-818A10BACDF7}"/>
  </cellStyles>
  <dxfs count="7">
    <dxf>
      <fill>
        <patternFill>
          <bgColor rgb="FFFF0000"/>
        </patternFill>
      </fill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thin">
          <color indexed="64"/>
        </bottom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thin">
          <color indexed="64"/>
        </bottom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9" Type="http://schemas.openxmlformats.org/officeDocument/2006/relationships/customXml" Target="../customXml/item3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FC96AF14-A70E-41CE-A3D3-0050BAF2AEE8}" name="Tabela3" displayName="Tabela3" ref="B2:B4" totalsRowShown="0" headerRowBorderDxfId="6" tableBorderDxfId="5" totalsRowBorderDxfId="4">
  <autoFilter ref="B2:B4" xr:uid="{FC96AF14-A70E-41CE-A3D3-0050BAF2AEE8}"/>
  <tableColumns count="1">
    <tableColumn id="1" xr3:uid="{F4342743-1546-4DE5-A9D2-2EC69ECA065B}" name="Kolumna1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EF9CB9A-A120-462B-9A34-1E9407C8B0A8}" name="Tabela4" displayName="Tabela4" ref="D2:D4" totalsRowShown="0" headerRowBorderDxfId="3" tableBorderDxfId="2" totalsRowBorderDxfId="1">
  <autoFilter ref="D2:D4" xr:uid="{0EF9CB9A-A120-462B-9A34-1E9407C8B0A8}"/>
  <tableColumns count="1">
    <tableColumn id="1" xr3:uid="{485073E1-1DFC-448F-9123-6233516B606A}" name="Kolumna1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09BF58-E87B-4C18-98B6-CF9D552E9D46}">
  <dimension ref="A1:B18"/>
  <sheetViews>
    <sheetView workbookViewId="0"/>
  </sheetViews>
  <sheetFormatPr defaultRowHeight="14.4" x14ac:dyDescent="0.3"/>
  <cols>
    <col min="1" max="1" width="51.6640625" customWidth="1"/>
    <col min="2" max="2" width="65.6640625" customWidth="1"/>
  </cols>
  <sheetData>
    <row r="1" spans="1:2" ht="20.399999999999999" customHeight="1" x14ac:dyDescent="0.3">
      <c r="A1" s="13" t="s">
        <v>2</v>
      </c>
      <c r="B1" s="48" t="s">
        <v>55</v>
      </c>
    </row>
    <row r="2" spans="1:2" ht="28.8" x14ac:dyDescent="0.3">
      <c r="A2" s="44" t="s">
        <v>28</v>
      </c>
      <c r="B2" s="48" t="s">
        <v>54</v>
      </c>
    </row>
    <row r="3" spans="1:2" ht="19.8" customHeight="1" x14ac:dyDescent="0.3">
      <c r="A3" s="13" t="s">
        <v>7</v>
      </c>
      <c r="B3" s="48" t="s">
        <v>37</v>
      </c>
    </row>
    <row r="4" spans="1:2" ht="58.2" customHeight="1" x14ac:dyDescent="0.3">
      <c r="A4" s="44" t="s">
        <v>8</v>
      </c>
      <c r="B4" s="48" t="s">
        <v>38</v>
      </c>
    </row>
    <row r="5" spans="1:2" ht="28.8" x14ac:dyDescent="0.3">
      <c r="A5" s="13" t="s">
        <v>9</v>
      </c>
      <c r="B5" s="48" t="s">
        <v>39</v>
      </c>
    </row>
    <row r="6" spans="1:2" ht="73.8" customHeight="1" x14ac:dyDescent="0.3">
      <c r="A6" s="13" t="s">
        <v>10</v>
      </c>
      <c r="B6" s="48" t="s">
        <v>40</v>
      </c>
    </row>
    <row r="7" spans="1:2" ht="28.8" x14ac:dyDescent="0.3">
      <c r="A7" s="44" t="s">
        <v>11</v>
      </c>
      <c r="B7" s="48" t="s">
        <v>41</v>
      </c>
    </row>
    <row r="8" spans="1:2" ht="28.8" x14ac:dyDescent="0.3">
      <c r="A8" s="45" t="s">
        <v>14</v>
      </c>
      <c r="B8" s="49" t="s">
        <v>42</v>
      </c>
    </row>
    <row r="9" spans="1:2" ht="28.8" x14ac:dyDescent="0.3">
      <c r="A9" s="45" t="s">
        <v>14</v>
      </c>
      <c r="B9" s="49" t="s">
        <v>43</v>
      </c>
    </row>
    <row r="10" spans="1:2" ht="28.8" x14ac:dyDescent="0.3">
      <c r="A10" s="44" t="s">
        <v>15</v>
      </c>
      <c r="B10" s="48" t="s">
        <v>44</v>
      </c>
    </row>
    <row r="11" spans="1:2" ht="28.8" x14ac:dyDescent="0.3">
      <c r="A11" s="44" t="s">
        <v>16</v>
      </c>
      <c r="B11" s="48" t="s">
        <v>45</v>
      </c>
    </row>
    <row r="12" spans="1:2" ht="28.8" x14ac:dyDescent="0.3">
      <c r="A12" s="44" t="s">
        <v>17</v>
      </c>
      <c r="B12" s="48" t="s">
        <v>46</v>
      </c>
    </row>
    <row r="13" spans="1:2" ht="20.399999999999999" customHeight="1" x14ac:dyDescent="0.3">
      <c r="A13" s="44" t="s">
        <v>13</v>
      </c>
      <c r="B13" s="48" t="s">
        <v>47</v>
      </c>
    </row>
    <row r="14" spans="1:2" ht="28.8" x14ac:dyDescent="0.3">
      <c r="A14" s="44" t="s">
        <v>19</v>
      </c>
      <c r="B14" s="48" t="s">
        <v>48</v>
      </c>
    </row>
    <row r="15" spans="1:2" ht="43.2" x14ac:dyDescent="0.3">
      <c r="A15" s="44" t="s">
        <v>18</v>
      </c>
      <c r="B15" s="48" t="s">
        <v>49</v>
      </c>
    </row>
    <row r="16" spans="1:2" ht="28.8" x14ac:dyDescent="0.3">
      <c r="A16" s="44" t="s">
        <v>20</v>
      </c>
      <c r="B16" s="48" t="s">
        <v>50</v>
      </c>
    </row>
    <row r="17" spans="1:2" ht="22.2" customHeight="1" x14ac:dyDescent="0.3">
      <c r="A17" s="44" t="s">
        <v>21</v>
      </c>
      <c r="B17" s="48" t="s">
        <v>51</v>
      </c>
    </row>
    <row r="18" spans="1:2" ht="43.2" x14ac:dyDescent="0.3">
      <c r="A18" s="44" t="s">
        <v>12</v>
      </c>
      <c r="B18" s="48" t="s">
        <v>52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Z19"/>
  <sheetViews>
    <sheetView tabSelected="1" zoomScaleNormal="100" workbookViewId="0">
      <selection sqref="A1:Z1"/>
    </sheetView>
  </sheetViews>
  <sheetFormatPr defaultRowHeight="14.4" x14ac:dyDescent="0.3"/>
  <cols>
    <col min="1" max="1" width="6" style="42" customWidth="1"/>
    <col min="2" max="2" width="69.5546875" bestFit="1" customWidth="1"/>
    <col min="3" max="3" width="15.6640625" bestFit="1" customWidth="1"/>
    <col min="4" max="4" width="32.5546875" bestFit="1" customWidth="1"/>
    <col min="5" max="9" width="23" bestFit="1" customWidth="1"/>
    <col min="10" max="10" width="33.44140625" bestFit="1" customWidth="1"/>
    <col min="11" max="11" width="23" bestFit="1" customWidth="1"/>
    <col min="12" max="12" width="34.109375" bestFit="1" customWidth="1"/>
    <col min="13" max="18" width="23" bestFit="1" customWidth="1"/>
    <col min="19" max="19" width="23" customWidth="1"/>
    <col min="20" max="20" width="23" bestFit="1" customWidth="1"/>
    <col min="21" max="21" width="23" customWidth="1"/>
    <col min="22" max="26" width="23" bestFit="1" customWidth="1"/>
  </cols>
  <sheetData>
    <row r="1" spans="1:26" ht="22.2" customHeight="1" x14ac:dyDescent="0.3">
      <c r="A1" s="46" t="s">
        <v>36</v>
      </c>
      <c r="B1" s="47"/>
      <c r="C1" s="47"/>
      <c r="D1" s="47"/>
      <c r="E1" s="47"/>
      <c r="F1" s="47"/>
      <c r="G1" s="47"/>
      <c r="H1" s="47"/>
      <c r="I1" s="47"/>
      <c r="J1" s="47"/>
      <c r="K1" s="47"/>
      <c r="L1" s="47"/>
      <c r="M1" s="47"/>
      <c r="N1" s="47"/>
      <c r="O1" s="47"/>
      <c r="P1" s="47"/>
      <c r="Q1" s="47"/>
      <c r="R1" s="47"/>
      <c r="S1" s="47"/>
      <c r="T1" s="47"/>
      <c r="U1" s="47"/>
      <c r="V1" s="47"/>
      <c r="W1" s="47"/>
      <c r="X1" s="47"/>
      <c r="Y1" s="47"/>
      <c r="Z1" s="47"/>
    </row>
    <row r="2" spans="1:26" ht="8.4" customHeight="1" x14ac:dyDescent="0.3">
      <c r="B2" s="42"/>
      <c r="C2" s="42"/>
      <c r="D2" s="42"/>
      <c r="E2" s="42"/>
      <c r="F2" s="42"/>
      <c r="G2" s="42"/>
      <c r="H2" s="42"/>
      <c r="I2" s="42"/>
      <c r="J2" s="42"/>
      <c r="K2" s="42"/>
      <c r="L2" s="42"/>
      <c r="M2" s="42"/>
      <c r="N2" s="42"/>
      <c r="O2" s="42"/>
      <c r="P2" s="42"/>
      <c r="Q2" s="42"/>
      <c r="R2" s="42"/>
      <c r="S2" s="42"/>
      <c r="T2" s="42"/>
      <c r="U2" s="42"/>
      <c r="V2" s="42"/>
      <c r="W2" s="42"/>
      <c r="X2" s="42"/>
      <c r="Y2" s="42"/>
      <c r="Z2" s="42"/>
    </row>
    <row r="3" spans="1:26" ht="43.2" x14ac:dyDescent="0.3">
      <c r="A3" s="13" t="s">
        <v>0</v>
      </c>
      <c r="B3" s="13" t="s">
        <v>56</v>
      </c>
      <c r="C3" s="14" t="s">
        <v>1</v>
      </c>
      <c r="D3" s="15" t="s">
        <v>2</v>
      </c>
      <c r="E3" s="16" t="s">
        <v>3</v>
      </c>
      <c r="F3" s="16" t="s">
        <v>53</v>
      </c>
      <c r="G3" s="16" t="s">
        <v>4</v>
      </c>
      <c r="H3" s="16" t="s">
        <v>5</v>
      </c>
      <c r="I3" s="17" t="s">
        <v>6</v>
      </c>
      <c r="J3" s="18" t="s">
        <v>28</v>
      </c>
      <c r="K3" s="19" t="s">
        <v>7</v>
      </c>
      <c r="L3" s="20" t="s">
        <v>8</v>
      </c>
      <c r="M3" s="19" t="s">
        <v>9</v>
      </c>
      <c r="N3" s="19" t="s">
        <v>10</v>
      </c>
      <c r="O3" s="20" t="s">
        <v>11</v>
      </c>
      <c r="P3" s="21" t="s">
        <v>14</v>
      </c>
      <c r="Q3" s="21" t="s">
        <v>14</v>
      </c>
      <c r="R3" s="17" t="s">
        <v>15</v>
      </c>
      <c r="S3" s="22" t="s">
        <v>16</v>
      </c>
      <c r="T3" s="22" t="s">
        <v>17</v>
      </c>
      <c r="U3" s="22" t="s">
        <v>13</v>
      </c>
      <c r="V3" s="22" t="s">
        <v>19</v>
      </c>
      <c r="W3" s="22" t="s">
        <v>18</v>
      </c>
      <c r="X3" s="22" t="s">
        <v>20</v>
      </c>
      <c r="Y3" s="22" t="s">
        <v>21</v>
      </c>
      <c r="Z3" s="22" t="s">
        <v>12</v>
      </c>
    </row>
    <row r="4" spans="1:26" s="1" customFormat="1" ht="18" customHeight="1" x14ac:dyDescent="0.3">
      <c r="A4" s="23" t="s">
        <v>27</v>
      </c>
      <c r="B4" s="23" t="s">
        <v>27</v>
      </c>
      <c r="C4" s="23" t="s">
        <v>27</v>
      </c>
      <c r="D4" s="23" t="s">
        <v>27</v>
      </c>
      <c r="E4" s="23" t="s">
        <v>27</v>
      </c>
      <c r="F4" s="23" t="s">
        <v>27</v>
      </c>
      <c r="G4" s="23" t="s">
        <v>27</v>
      </c>
      <c r="H4" s="23" t="s">
        <v>27</v>
      </c>
      <c r="I4" s="24" t="s">
        <v>26</v>
      </c>
      <c r="J4" s="25" t="s">
        <v>27</v>
      </c>
      <c r="K4" s="25" t="s">
        <v>27</v>
      </c>
      <c r="L4" s="25" t="s">
        <v>27</v>
      </c>
      <c r="M4" s="25" t="s">
        <v>27</v>
      </c>
      <c r="N4" s="24" t="s">
        <v>35</v>
      </c>
      <c r="O4" s="24" t="s">
        <v>29</v>
      </c>
      <c r="P4" s="24" t="s">
        <v>30</v>
      </c>
      <c r="Q4" s="24" t="s">
        <v>31</v>
      </c>
      <c r="R4" s="24" t="s">
        <v>32</v>
      </c>
      <c r="S4" s="24" t="s">
        <v>27</v>
      </c>
      <c r="T4" s="24" t="s">
        <v>27</v>
      </c>
      <c r="U4" s="24" t="s">
        <v>33</v>
      </c>
      <c r="V4" s="24" t="s">
        <v>26</v>
      </c>
      <c r="W4" s="24" t="s">
        <v>33</v>
      </c>
      <c r="X4" s="24" t="s">
        <v>31</v>
      </c>
      <c r="Y4" s="24" t="s">
        <v>32</v>
      </c>
      <c r="Z4" s="24" t="s">
        <v>27</v>
      </c>
    </row>
    <row r="5" spans="1:26" s="1" customFormat="1" ht="15.6" x14ac:dyDescent="0.3">
      <c r="A5" s="43">
        <v>1</v>
      </c>
      <c r="B5" s="7"/>
      <c r="C5" s="35"/>
      <c r="D5" s="7"/>
      <c r="E5" s="38"/>
      <c r="F5" s="6"/>
      <c r="G5" s="7"/>
      <c r="H5" s="39"/>
      <c r="I5" s="7"/>
      <c r="J5" s="8"/>
      <c r="K5" s="5"/>
      <c r="L5" s="7"/>
      <c r="M5" s="7"/>
      <c r="N5" s="29"/>
      <c r="O5" s="30"/>
      <c r="P5" s="31"/>
      <c r="Q5" s="32"/>
      <c r="R5" s="33"/>
      <c r="S5" s="5"/>
      <c r="T5" s="7"/>
      <c r="U5" s="34"/>
      <c r="V5" s="7"/>
      <c r="W5" s="34"/>
      <c r="X5" s="40"/>
      <c r="Y5" s="33"/>
      <c r="Z5" s="7"/>
    </row>
    <row r="6" spans="1:26" s="1" customFormat="1" ht="15.6" x14ac:dyDescent="0.3">
      <c r="A6" s="43">
        <v>2</v>
      </c>
      <c r="B6" s="5"/>
      <c r="C6" s="36"/>
      <c r="D6" s="6"/>
      <c r="E6" s="38"/>
      <c r="F6" s="6"/>
      <c r="G6" s="6"/>
      <c r="H6" s="39"/>
      <c r="I6" s="7"/>
      <c r="J6" s="8"/>
      <c r="K6" s="6"/>
      <c r="L6" s="6"/>
      <c r="M6" s="6"/>
      <c r="N6" s="29"/>
      <c r="O6" s="30"/>
      <c r="P6" s="31"/>
      <c r="Q6" s="32"/>
      <c r="R6" s="33"/>
      <c r="S6" s="6"/>
      <c r="T6" s="6"/>
      <c r="U6" s="34"/>
      <c r="V6" s="7"/>
      <c r="W6" s="34"/>
      <c r="X6" s="40"/>
      <c r="Y6" s="33"/>
      <c r="Z6" s="7"/>
    </row>
    <row r="7" spans="1:26" s="1" customFormat="1" ht="15.6" x14ac:dyDescent="0.3">
      <c r="A7" s="41">
        <v>3</v>
      </c>
      <c r="B7" s="6"/>
      <c r="C7" s="36"/>
      <c r="D7" s="6"/>
      <c r="E7" s="38"/>
      <c r="F7" s="6"/>
      <c r="G7" s="6"/>
      <c r="H7" s="39"/>
      <c r="I7" s="7"/>
      <c r="J7" s="8"/>
      <c r="K7" s="6"/>
      <c r="L7" s="6"/>
      <c r="M7" s="6"/>
      <c r="N7" s="29"/>
      <c r="O7" s="30"/>
      <c r="P7" s="31"/>
      <c r="Q7" s="32"/>
      <c r="R7" s="33"/>
      <c r="S7" s="6"/>
      <c r="T7" s="6"/>
      <c r="U7" s="34"/>
      <c r="V7" s="7"/>
      <c r="W7" s="34"/>
      <c r="X7" s="40"/>
      <c r="Y7" s="33"/>
      <c r="Z7" s="7"/>
    </row>
    <row r="8" spans="1:26" s="1" customFormat="1" ht="15.6" x14ac:dyDescent="0.3">
      <c r="A8" s="43">
        <v>4</v>
      </c>
      <c r="B8" s="6"/>
      <c r="C8" s="36"/>
      <c r="D8" s="6"/>
      <c r="E8" s="38"/>
      <c r="F8" s="6"/>
      <c r="G8" s="6"/>
      <c r="H8" s="39"/>
      <c r="I8" s="7"/>
      <c r="J8" s="8"/>
      <c r="K8" s="4"/>
      <c r="L8" s="6"/>
      <c r="M8" s="6"/>
      <c r="N8" s="29"/>
      <c r="O8" s="30"/>
      <c r="P8" s="31"/>
      <c r="Q8" s="32"/>
      <c r="R8" s="33"/>
      <c r="S8" s="6"/>
      <c r="T8" s="7"/>
      <c r="U8" s="34"/>
      <c r="V8" s="7"/>
      <c r="W8" s="34"/>
      <c r="X8" s="40"/>
      <c r="Y8" s="33"/>
      <c r="Z8" s="7"/>
    </row>
    <row r="9" spans="1:26" s="1" customFormat="1" ht="15.6" x14ac:dyDescent="0.3">
      <c r="A9" s="43">
        <v>5</v>
      </c>
      <c r="B9" s="7"/>
      <c r="C9" s="37"/>
      <c r="D9" s="7"/>
      <c r="E9" s="38"/>
      <c r="F9" s="6"/>
      <c r="G9" s="6"/>
      <c r="H9" s="39"/>
      <c r="I9" s="7"/>
      <c r="J9" s="9"/>
      <c r="K9" s="5"/>
      <c r="L9" s="6"/>
      <c r="M9" s="7"/>
      <c r="N9" s="29"/>
      <c r="O9" s="30"/>
      <c r="P9" s="31"/>
      <c r="Q9" s="32"/>
      <c r="R9" s="33"/>
      <c r="S9" s="7"/>
      <c r="T9" s="5"/>
      <c r="U9" s="34"/>
      <c r="V9" s="7"/>
      <c r="W9" s="34"/>
      <c r="X9" s="40"/>
      <c r="Y9" s="33"/>
      <c r="Z9" s="7"/>
    </row>
    <row r="10" spans="1:26" s="1" customFormat="1" ht="15.6" x14ac:dyDescent="0.3">
      <c r="A10" s="41">
        <v>6</v>
      </c>
      <c r="B10" s="7"/>
      <c r="C10" s="37"/>
      <c r="D10" s="6"/>
      <c r="E10" s="38"/>
      <c r="F10" s="6"/>
      <c r="G10" s="6"/>
      <c r="H10" s="39"/>
      <c r="I10" s="7"/>
      <c r="J10" s="8"/>
      <c r="K10" s="6"/>
      <c r="L10" s="6"/>
      <c r="M10" s="6"/>
      <c r="N10" s="29"/>
      <c r="O10" s="30"/>
      <c r="P10" s="31"/>
      <c r="Q10" s="32"/>
      <c r="R10" s="33"/>
      <c r="S10" s="6"/>
      <c r="T10" s="6"/>
      <c r="U10" s="34"/>
      <c r="V10" s="7"/>
      <c r="W10" s="34"/>
      <c r="X10" s="40"/>
      <c r="Y10" s="33"/>
      <c r="Z10" s="7"/>
    </row>
    <row r="11" spans="1:26" s="1" customFormat="1" ht="15.6" x14ac:dyDescent="0.3">
      <c r="A11" s="43">
        <v>7</v>
      </c>
      <c r="B11" s="7"/>
      <c r="C11" s="37"/>
      <c r="D11" s="6"/>
      <c r="E11" s="38"/>
      <c r="F11" s="6"/>
      <c r="G11" s="6"/>
      <c r="H11" s="39"/>
      <c r="I11" s="7"/>
      <c r="J11" s="8"/>
      <c r="K11" s="6"/>
      <c r="L11" s="6"/>
      <c r="M11" s="6"/>
      <c r="N11" s="29"/>
      <c r="O11" s="30"/>
      <c r="P11" s="31"/>
      <c r="Q11" s="32"/>
      <c r="R11" s="33"/>
      <c r="S11" s="6"/>
      <c r="T11" s="6"/>
      <c r="U11" s="34"/>
      <c r="V11" s="7"/>
      <c r="W11" s="34"/>
      <c r="X11" s="40"/>
      <c r="Y11" s="33"/>
      <c r="Z11" s="7"/>
    </row>
    <row r="12" spans="1:26" s="1" customFormat="1" ht="15.6" x14ac:dyDescent="0.3">
      <c r="A12" s="43">
        <v>8</v>
      </c>
      <c r="B12" s="7"/>
      <c r="C12" s="37"/>
      <c r="D12" s="6"/>
      <c r="E12" s="38"/>
      <c r="F12" s="6"/>
      <c r="G12" s="6"/>
      <c r="H12" s="39"/>
      <c r="I12" s="7"/>
      <c r="J12" s="8"/>
      <c r="K12" s="6"/>
      <c r="L12" s="6"/>
      <c r="M12" s="6"/>
      <c r="N12" s="29"/>
      <c r="O12" s="30"/>
      <c r="P12" s="31"/>
      <c r="Q12" s="32"/>
      <c r="R12" s="33"/>
      <c r="S12" s="6"/>
      <c r="T12" s="6"/>
      <c r="U12" s="34"/>
      <c r="V12" s="7"/>
      <c r="W12" s="34"/>
      <c r="X12" s="40"/>
      <c r="Y12" s="33"/>
      <c r="Z12" s="7"/>
    </row>
    <row r="13" spans="1:26" s="1" customFormat="1" ht="15.6" x14ac:dyDescent="0.3">
      <c r="A13" s="41">
        <v>9</v>
      </c>
      <c r="B13" s="7"/>
      <c r="C13" s="37"/>
      <c r="D13" s="6"/>
      <c r="E13" s="38"/>
      <c r="F13" s="6"/>
      <c r="G13" s="6"/>
      <c r="H13" s="39"/>
      <c r="I13" s="7"/>
      <c r="J13" s="8"/>
      <c r="K13" s="6"/>
      <c r="L13" s="6"/>
      <c r="M13" s="6"/>
      <c r="N13" s="29"/>
      <c r="O13" s="30"/>
      <c r="P13" s="31"/>
      <c r="Q13" s="32"/>
      <c r="R13" s="33"/>
      <c r="S13" s="6"/>
      <c r="T13" s="6"/>
      <c r="U13" s="34"/>
      <c r="V13" s="7"/>
      <c r="W13" s="34"/>
      <c r="X13" s="40"/>
      <c r="Y13" s="33"/>
      <c r="Z13" s="7"/>
    </row>
    <row r="14" spans="1:26" s="1" customFormat="1" ht="15.6" x14ac:dyDescent="0.3">
      <c r="A14" s="43">
        <v>10</v>
      </c>
      <c r="B14" s="7"/>
      <c r="C14" s="37"/>
      <c r="D14" s="6"/>
      <c r="E14" s="38"/>
      <c r="F14" s="6"/>
      <c r="G14" s="6"/>
      <c r="H14" s="39"/>
      <c r="I14" s="7"/>
      <c r="J14" s="8"/>
      <c r="K14" s="6"/>
      <c r="L14" s="6"/>
      <c r="M14" s="6"/>
      <c r="N14" s="29"/>
      <c r="O14" s="30"/>
      <c r="P14" s="31"/>
      <c r="Q14" s="32"/>
      <c r="R14" s="33"/>
      <c r="S14" s="6"/>
      <c r="T14" s="6"/>
      <c r="U14" s="34"/>
      <c r="V14" s="7"/>
      <c r="W14" s="34"/>
      <c r="X14" s="40"/>
      <c r="Y14" s="33"/>
      <c r="Z14" s="7"/>
    </row>
    <row r="15" spans="1:26" s="1" customFormat="1" ht="15.6" x14ac:dyDescent="0.3">
      <c r="A15" s="43">
        <v>11</v>
      </c>
      <c r="B15" s="7"/>
      <c r="C15" s="37"/>
      <c r="D15" s="6"/>
      <c r="E15" s="38"/>
      <c r="F15" s="6"/>
      <c r="G15" s="6"/>
      <c r="H15" s="39"/>
      <c r="I15" s="7"/>
      <c r="J15" s="8"/>
      <c r="K15" s="6"/>
      <c r="L15" s="6"/>
      <c r="M15" s="6"/>
      <c r="N15" s="29"/>
      <c r="O15" s="30"/>
      <c r="P15" s="31"/>
      <c r="Q15" s="32"/>
      <c r="R15" s="33"/>
      <c r="S15" s="6"/>
      <c r="T15" s="6"/>
      <c r="U15" s="34"/>
      <c r="V15" s="7"/>
      <c r="W15" s="34"/>
      <c r="X15" s="40"/>
      <c r="Y15" s="33"/>
      <c r="Z15" s="7"/>
    </row>
    <row r="16" spans="1:26" s="1" customFormat="1" ht="15.6" x14ac:dyDescent="0.3">
      <c r="A16" s="41">
        <v>12</v>
      </c>
      <c r="B16" s="7"/>
      <c r="C16" s="37"/>
      <c r="D16" s="6"/>
      <c r="E16" s="38"/>
      <c r="F16" s="6"/>
      <c r="G16" s="6"/>
      <c r="H16" s="39"/>
      <c r="I16" s="7"/>
      <c r="J16" s="8"/>
      <c r="K16" s="6"/>
      <c r="L16" s="6"/>
      <c r="M16" s="6"/>
      <c r="N16" s="29"/>
      <c r="O16" s="30"/>
      <c r="P16" s="31"/>
      <c r="Q16" s="32"/>
      <c r="R16" s="33"/>
      <c r="S16" s="6"/>
      <c r="T16" s="6"/>
      <c r="U16" s="34"/>
      <c r="V16" s="7"/>
      <c r="W16" s="34"/>
      <c r="X16" s="40"/>
      <c r="Y16" s="33"/>
      <c r="Z16" s="7"/>
    </row>
    <row r="17" spans="1:26" s="1" customFormat="1" ht="15.6" x14ac:dyDescent="0.3">
      <c r="A17" s="43">
        <v>13</v>
      </c>
      <c r="B17" s="5"/>
      <c r="C17" s="37"/>
      <c r="D17" s="6"/>
      <c r="E17" s="38"/>
      <c r="F17" s="6"/>
      <c r="G17" s="6"/>
      <c r="H17" s="39"/>
      <c r="I17" s="7"/>
      <c r="J17" s="8"/>
      <c r="K17" s="6"/>
      <c r="L17" s="6"/>
      <c r="M17" s="6"/>
      <c r="N17" s="29"/>
      <c r="O17" s="30"/>
      <c r="P17" s="31"/>
      <c r="Q17" s="32"/>
      <c r="R17" s="33"/>
      <c r="S17" s="6"/>
      <c r="T17" s="6"/>
      <c r="U17" s="34"/>
      <c r="V17" s="7"/>
      <c r="W17" s="34"/>
      <c r="X17" s="40"/>
      <c r="Y17" s="33"/>
      <c r="Z17" s="7"/>
    </row>
    <row r="18" spans="1:26" s="1" customFormat="1" ht="15.6" x14ac:dyDescent="0.3">
      <c r="A18" s="43">
        <v>14</v>
      </c>
      <c r="B18" s="5"/>
      <c r="C18" s="37"/>
      <c r="D18" s="6"/>
      <c r="E18" s="38"/>
      <c r="F18" s="6"/>
      <c r="G18" s="6"/>
      <c r="H18" s="39"/>
      <c r="I18" s="7"/>
      <c r="J18" s="8"/>
      <c r="K18" s="6"/>
      <c r="L18" s="6"/>
      <c r="M18" s="6"/>
      <c r="N18" s="29"/>
      <c r="O18" s="30"/>
      <c r="P18" s="31"/>
      <c r="Q18" s="32"/>
      <c r="R18" s="33"/>
      <c r="S18" s="6"/>
      <c r="T18" s="6"/>
      <c r="U18" s="34"/>
      <c r="V18" s="7"/>
      <c r="W18" s="34"/>
      <c r="X18" s="40"/>
      <c r="Y18" s="33"/>
      <c r="Z18" s="7"/>
    </row>
    <row r="19" spans="1:26" s="1" customFormat="1" ht="15.6" x14ac:dyDescent="0.3">
      <c r="A19" s="43">
        <v>15</v>
      </c>
      <c r="B19" s="2"/>
      <c r="C19" s="37"/>
      <c r="D19" s="2"/>
      <c r="E19" s="38"/>
      <c r="F19" s="11"/>
      <c r="G19" s="2"/>
      <c r="H19" s="39"/>
      <c r="I19" s="7"/>
      <c r="J19" s="12"/>
      <c r="K19" s="10"/>
      <c r="L19" s="2"/>
      <c r="M19" s="2"/>
      <c r="N19" s="29"/>
      <c r="O19" s="30"/>
      <c r="P19" s="31"/>
      <c r="Q19" s="32"/>
      <c r="R19" s="33"/>
      <c r="S19" s="3"/>
      <c r="T19" s="3"/>
      <c r="U19" s="34"/>
      <c r="V19" s="7"/>
      <c r="W19" s="34"/>
      <c r="X19" s="40"/>
      <c r="Y19" s="33"/>
      <c r="Z19" s="7"/>
    </row>
  </sheetData>
  <mergeCells count="1">
    <mergeCell ref="A1:Z1"/>
  </mergeCells>
  <phoneticPr fontId="6" type="noConversion"/>
  <conditionalFormatting sqref="B4:H4 A4:A19">
    <cfRule type="containsText" dxfId="0" priority="1" operator="containsText" text="BRAK">
      <formula>NOT(ISERROR(SEARCH("BRAK",A4)))</formula>
    </cfRule>
  </conditionalFormatting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E40C65EA-1777-4365-9D01-7FEC706AB6ED}">
          <x14:formula1>
            <xm:f>'Listy rozwijane'!$D$3:$D$4</xm:f>
          </x14:formula1>
          <xm:sqref>I5:I19 V5:V19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4E2E2C-26C5-47F2-8AE5-5E2CE1BA0E55}">
  <dimension ref="B2:D4"/>
  <sheetViews>
    <sheetView workbookViewId="0">
      <selection activeCell="B21" sqref="B21"/>
    </sheetView>
  </sheetViews>
  <sheetFormatPr defaultRowHeight="14.4" x14ac:dyDescent="0.3"/>
  <cols>
    <col min="2" max="2" width="36.77734375" customWidth="1"/>
    <col min="4" max="4" width="11.5546875" customWidth="1"/>
  </cols>
  <sheetData>
    <row r="2" spans="2:4" x14ac:dyDescent="0.3">
      <c r="B2" s="27" t="s">
        <v>34</v>
      </c>
      <c r="D2" s="27" t="s">
        <v>34</v>
      </c>
    </row>
    <row r="3" spans="2:4" x14ac:dyDescent="0.3">
      <c r="B3" s="26" t="s">
        <v>22</v>
      </c>
      <c r="D3" s="26" t="s">
        <v>23</v>
      </c>
    </row>
    <row r="4" spans="2:4" x14ac:dyDescent="0.3">
      <c r="B4" s="28" t="s">
        <v>24</v>
      </c>
      <c r="D4" s="28" t="s">
        <v>25</v>
      </c>
    </row>
  </sheetData>
  <pageMargins left="0.7" right="0.7" top="0.75" bottom="0.75" header="0.3" footer="0.3"/>
  <tableParts count="2">
    <tablePart r:id="rId1"/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adc32200-6469-4372-9f56-7118f204075f" xsi:nil="true"/>
    <lcf76f155ced4ddcb4097134ff3c332f xmlns="046d1f8f-27f6-419d-9cb1-a5d4e2f2538a">
      <Terms xmlns="http://schemas.microsoft.com/office/infopath/2007/PartnerControls"/>
    </lcf76f155ced4ddcb4097134ff3c332f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9032F7BFADC7D747AB3707C5093DBCAC" ma:contentTypeVersion="20" ma:contentTypeDescription="Create a new document." ma:contentTypeScope="" ma:versionID="d3d4b43e229f0fc2c864061b576bc367">
  <xsd:schema xmlns:xsd="http://www.w3.org/2001/XMLSchema" xmlns:xs="http://www.w3.org/2001/XMLSchema" xmlns:p="http://schemas.microsoft.com/office/2006/metadata/properties" xmlns:ns2="046d1f8f-27f6-419d-9cb1-a5d4e2f2538a" xmlns:ns3="adc32200-6469-4372-9f56-7118f204075f" targetNamespace="http://schemas.microsoft.com/office/2006/metadata/properties" ma:root="true" ma:fieldsID="f70e7c1fe61b53d73f1819b81f9ca0ed" ns2:_="" ns3:_="">
    <xsd:import namespace="046d1f8f-27f6-419d-9cb1-a5d4e2f2538a"/>
    <xsd:import namespace="adc32200-6469-4372-9f56-7118f204075f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LengthInSeconds" minOccurs="0"/>
                <xsd:element ref="ns3:TaxCatchAll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lcf76f155ced4ddcb4097134ff3c332f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MediaServiceLocation" minOccurs="0"/>
                <xsd:element ref="ns2:MediaServiceSearchPropertie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46d1f8f-27f6-419d-9cb1-a5d4e2f2538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internalName="MediaServiceDateTaken" ma:readOnly="true">
      <xsd:simpleType>
        <xsd:restriction base="dms:Text"/>
      </xsd:simpleType>
    </xsd:element>
    <xsd:element name="MediaLengthInSeconds" ma:index="11" nillable="true" ma:displayName="MediaLengthInSeconds" ma:hidden="true" ma:internalName="MediaLengthInSeconds" ma:readOnly="true">
      <xsd:simpleType>
        <xsd:restriction base="dms:Unknown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lcf76f155ced4ddcb4097134ff3c332f" ma:index="17" nillable="true" ma:taxonomy="true" ma:internalName="lcf76f155ced4ddcb4097134ff3c332f" ma:taxonomyFieldName="MediaServiceImageTags" ma:displayName="Image Tags" ma:readOnly="false" ma:fieldId="{5cf76f15-5ced-4ddc-b409-7134ff3c332f}" ma:taxonomyMulti="true" ma:sspId="5711ad11-b60b-4e1a-904e-57e227b00327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0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Location" ma:index="21" nillable="true" ma:displayName="Location" ma:description="" ma:indexed="true" ma:internalName="MediaServiceLocation" ma:readOnly="true">
      <xsd:simpleType>
        <xsd:restriction base="dms:Text"/>
      </xsd:simple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3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dc32200-6469-4372-9f56-7118f204075f" elementFormDefault="qualified">
    <xsd:import namespace="http://schemas.microsoft.com/office/2006/documentManagement/types"/>
    <xsd:import namespace="http://schemas.microsoft.com/office/infopath/2007/PartnerControls"/>
    <xsd:element name="TaxCatchAll" ma:index="12" nillable="true" ma:displayName="Taxonomy Catch All Column" ma:hidden="true" ma:list="{4fe8137d-8784-4dae-88cc-6d0883090ff1}" ma:internalName="TaxCatchAll" ma:showField="CatchAllData" ma:web="adc32200-6469-4372-9f56-7118f204075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1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C3B0C28E-0FD9-4E4A-B40F-429D3F3E32C6}">
  <ds:schemaRefs>
    <ds:schemaRef ds:uri="http://schemas.microsoft.com/office/2006/metadata/properties"/>
    <ds:schemaRef ds:uri="http://schemas.microsoft.com/office/infopath/2007/PartnerControls"/>
    <ds:schemaRef ds:uri="adc32200-6469-4372-9f56-7118f204075f"/>
    <ds:schemaRef ds:uri="046d1f8f-27f6-419d-9cb1-a5d4e2f2538a"/>
  </ds:schemaRefs>
</ds:datastoreItem>
</file>

<file path=customXml/itemProps2.xml><?xml version="1.0" encoding="utf-8"?>
<ds:datastoreItem xmlns:ds="http://schemas.openxmlformats.org/officeDocument/2006/customXml" ds:itemID="{81066869-CAE7-4915-8BC8-4917AD3048B5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E485A021-50D0-40EE-8463-73B8085C7F7D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3</vt:i4>
      </vt:variant>
    </vt:vector>
  </HeadingPairs>
  <TitlesOfParts>
    <vt:vector size="3" baseType="lpstr">
      <vt:lpstr>Legenda_Uwagi</vt:lpstr>
      <vt:lpstr>Formularz gazowy</vt:lpstr>
      <vt:lpstr>Listy rozwijane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Paweł Strzeszewski</dc:creator>
  <cp:lastModifiedBy>Bartłomiej Plak</cp:lastModifiedBy>
  <dcterms:created xsi:type="dcterms:W3CDTF">2015-06-05T18:19:34Z</dcterms:created>
  <dcterms:modified xsi:type="dcterms:W3CDTF">2025-04-28T08:40:21Z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0x0101009032F7BFADC7D747AB3707C5093DBCAC</vt:lpwstr>
  </property>
  <property fmtid="{D5CDD505-2E9C-101B-9397-08002B2CF9AE}" pid="3" name="MediaServiceImageTags">
    <vt:lpwstr/>
  </property>
</Properties>
</file>